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485" yWindow="45" windowWidth="14970" windowHeight="1260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11" i="1" l="1"/>
  <c r="B12" i="1"/>
</calcChain>
</file>

<file path=xl/sharedStrings.xml><?xml version="1.0" encoding="utf-8"?>
<sst xmlns="http://schemas.openxmlformats.org/spreadsheetml/2006/main" count="12" uniqueCount="12">
  <si>
    <t>AIUTI CON IMPORTO</t>
  </si>
  <si>
    <t xml:space="preserve">INFERIORE AI 5 EURO </t>
  </si>
  <si>
    <t xml:space="preserve">COMPRESO TRA I 5 E I 10 EURO </t>
  </si>
  <si>
    <t xml:space="preserve">COMPRESO TRA I 10 E I 50 EURO </t>
  </si>
  <si>
    <t xml:space="preserve">COMPRESO TRA I 50 E I 100 EURO </t>
  </si>
  <si>
    <t xml:space="preserve">COMPRESO TRA I 100 E I 250 EURO </t>
  </si>
  <si>
    <t xml:space="preserve">COMPRESO TRA I 250 E I 500 EURO </t>
  </si>
  <si>
    <t xml:space="preserve">COMPRESO TRA I 500 E I 750 EURO </t>
  </si>
  <si>
    <t xml:space="preserve">COMPRESO TRA I 750 E I 1000 EURO </t>
  </si>
  <si>
    <t xml:space="preserve">SUPERIORE AI 1000 EURO </t>
  </si>
  <si>
    <t xml:space="preserve">TOTALE AIUTI CON IMPORTO INFERIORE AI 1000 EURO </t>
  </si>
  <si>
    <t>TOTALE AIUTI CONCESSI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</si>
</sst>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7" xfId="0" applyBorder="1"/>
    <xf numFmtId="0" fontId="0" fillId="0" borderId="8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C29" sqref="C29"/>
    </sheetView>
  </sheetViews>
  <sheetFormatPr defaultRowHeight="15" x14ac:dyDescent="0.25"/>
  <cols>
    <col min="1" max="1" width="52.85546875" customWidth="1"/>
  </cols>
  <sheetData>
    <row r="1" spans="1:2" ht="18.75" x14ac:dyDescent="0.3">
      <c r="A1" s="5" t="s">
        <v>0</v>
      </c>
      <c r="B1" s="6"/>
    </row>
    <row r="2" spans="1:2" x14ac:dyDescent="0.25">
      <c r="A2" s="1" t="s">
        <v>1</v>
      </c>
      <c r="B2" s="2">
        <v>27</v>
      </c>
    </row>
    <row r="3" spans="1:2" x14ac:dyDescent="0.25">
      <c r="A3" s="1" t="s">
        <v>2</v>
      </c>
      <c r="B3" s="2">
        <v>42</v>
      </c>
    </row>
    <row r="4" spans="1:2" x14ac:dyDescent="0.25">
      <c r="A4" s="1" t="s">
        <v>3</v>
      </c>
      <c r="B4" s="2">
        <v>215</v>
      </c>
    </row>
    <row r="5" spans="1:2" x14ac:dyDescent="0.25">
      <c r="A5" s="1" t="s">
        <v>4</v>
      </c>
      <c r="B5" s="2">
        <v>254</v>
      </c>
    </row>
    <row r="6" spans="1:2" x14ac:dyDescent="0.25">
      <c r="A6" s="1" t="s">
        <v>5</v>
      </c>
      <c r="B6" s="2">
        <v>322</v>
      </c>
    </row>
    <row r="7" spans="1:2" x14ac:dyDescent="0.25">
      <c r="A7" s="1" t="s">
        <v>6</v>
      </c>
      <c r="B7" s="2">
        <v>192</v>
      </c>
    </row>
    <row r="8" spans="1:2" x14ac:dyDescent="0.25">
      <c r="A8" s="1" t="s">
        <v>7</v>
      </c>
      <c r="B8" s="2">
        <v>88</v>
      </c>
    </row>
    <row r="9" spans="1:2" x14ac:dyDescent="0.25">
      <c r="A9" s="1" t="s">
        <v>8</v>
      </c>
      <c r="B9" s="2">
        <v>52</v>
      </c>
    </row>
    <row r="10" spans="1:2" x14ac:dyDescent="0.25">
      <c r="A10" s="1" t="s">
        <v>9</v>
      </c>
      <c r="B10" s="2">
        <v>295</v>
      </c>
    </row>
    <row r="11" spans="1:2" x14ac:dyDescent="0.25">
      <c r="A11" s="7" t="s">
        <v>10</v>
      </c>
      <c r="B11" s="8">
        <f>SUM(B2:B9)</f>
        <v>1192</v>
      </c>
    </row>
    <row r="12" spans="1:2" ht="15.75" thickBot="1" x14ac:dyDescent="0.3">
      <c r="A12" s="3" t="s">
        <v>11</v>
      </c>
      <c r="B12" s="4">
        <f>SUM(B2:B10)</f>
        <v>1487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Regione Autonoma Valle d'Aosta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FENU</dc:creator>
  <cp:lastModifiedBy>Elisa FENU</cp:lastModifiedBy>
  <dcterms:created xsi:type="dcterms:W3CDTF">2019-05-30T11:07:16Z</dcterms:created>
  <dcterms:modified xsi:type="dcterms:W3CDTF">2019-05-30T11:20:21Z</dcterms:modified>
</cp:coreProperties>
</file>